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19"/>
  <c r="E20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<sst xmlns="http://schemas.openxmlformats.org/spreadsheetml/2006/main" count="36" uniqueCount="36">
  <si>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</si>
  <si>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</si>
  <si>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</si>
  <si>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</si>
  <si>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</si>
  <si>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</si>
  <si>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</si>
  <si>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</si>
  <si>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</si>
  <si>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</si>
  <si>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</si>
  <si>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</si>
  <si>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</si>
  <si>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</si>
  <si>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</si>
  <si>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</si>
  <si>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</si>
  <si>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</si>
  <si>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</si>
  <si>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</si>
  <si>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</si>
  <si>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</si>
  <si>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</si>
  <si>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</si>
  <si>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</si>
  <si>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</si>
  <si>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</si>
  <si>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</si>
  <si>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</si>
  <si>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Рассольник по-ленинградски</t>
  </si>
  <si>
    <t>Кофейный напиток</t>
  </si>
  <si>
    <t xml:space="preserve"> Хлеб пшеничный</t>
  </si>
  <si>
    <t>Булочка дорожная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</si>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</sst>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45553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9">
        <v>109</v>
      </c>
      <c r="D12" s="28" t="s">
        <v>28</v>
      </c>
      <c r="E12" s="30">
        <v>80</v>
      </c>
      <c r="F12" s="30">
        <v>15</v>
      </c>
      <c r="G12" s="30">
        <v>77.959999999999994</v>
      </c>
      <c r="H12" s="30">
        <v>1.19</v>
      </c>
      <c r="I12" s="30">
        <v>7.4</v>
      </c>
      <c r="J12" s="30">
        <v>1.77</v>
      </c>
    </row>
    <row r="13" spans="1:10" ht="14.25" customHeight="1">
      <c r="A13" s="13"/>
      <c r="B13" s="14" t="s">
        <v>21</v>
      </c>
      <c r="C13" s="29">
        <v>33</v>
      </c>
      <c r="D13" s="28" t="s">
        <v>29</v>
      </c>
      <c r="E13" s="30" t="s">
        <v>33</v>
      </c>
      <c r="F13" s="30">
        <v>35</v>
      </c>
      <c r="G13" s="30">
        <v>145</v>
      </c>
      <c r="H13" s="30">
        <v>4.0999999999999996</v>
      </c>
      <c r="I13" s="30">
        <v>7.16</v>
      </c>
      <c r="J13" s="30">
        <v>20.93</v>
      </c>
    </row>
    <row r="14" spans="1:10" ht="18" customHeight="1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>
      <c r="A16" s="13"/>
      <c r="B16" s="14" t="s">
        <v>24</v>
      </c>
      <c r="C16" s="29">
        <v>280</v>
      </c>
      <c r="D16" s="28" t="s">
        <v>30</v>
      </c>
      <c r="E16" s="30">
        <v>200</v>
      </c>
      <c r="F16" s="30">
        <v>15</v>
      </c>
      <c r="G16" s="30">
        <v>113.4</v>
      </c>
      <c r="H16" s="30">
        <v>2.94</v>
      </c>
      <c r="I16" s="30">
        <v>1.99</v>
      </c>
      <c r="J16" s="30">
        <v>20.92</v>
      </c>
    </row>
    <row r="17" spans="1:10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>
      <c r="A18" s="13"/>
      <c r="B18" s="14" t="s">
        <v>25</v>
      </c>
      <c r="C18" s="29">
        <v>576</v>
      </c>
      <c r="D18" s="28" t="s">
        <v>32</v>
      </c>
      <c r="E18" s="30">
        <v>60</v>
      </c>
      <c r="F18" s="30">
        <v>20</v>
      </c>
      <c r="G18" s="30">
        <v>238.09</v>
      </c>
      <c r="H18" s="30">
        <v>4.22</v>
      </c>
      <c r="I18" s="30">
        <v>9.0399999999999991</v>
      </c>
      <c r="J18" s="30">
        <v>34.96</v>
      </c>
    </row>
    <row r="19" spans="1:10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668.45</v>
      </c>
      <c r="H19" s="33">
        <f t="shared" si="0"/>
        <v>15.489999999999998</v>
      </c>
      <c r="I19" s="33">
        <f t="shared" si="0"/>
        <v>25.91</v>
      </c>
      <c r="J19" s="33">
        <f t="shared" si="0"/>
        <v>98.26</v>
      </c>
    </row>
    <row r="20" spans="1:10" ht="15.75" thickBot="1">
      <c r="A20" s="20"/>
      <c r="B20" s="39" t="s">
        <v>35</v>
      </c>
      <c r="C20" s="40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668.45</v>
      </c>
      <c r="H20" s="35">
        <f t="shared" si="1"/>
        <v>15.489999999999998</v>
      </c>
      <c r="I20" s="35">
        <f t="shared" si="1"/>
        <v>25.91</v>
      </c>
      <c r="J20" s="35">
        <f t="shared" si="1"/>
        <v>98.26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2024-09-16T04:50:41Z</cp:lastPrinted>
  <dcterms:created xsi:type="dcterms:W3CDTF">2015-06-05T18:17:20Z</dcterms:created>
  <dcterms:modified xsi:type="dcterms:W3CDTF">2024-09-16T05:14:26Z</dcterms:modified>
</cp:coreProperties>
</file>