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<sst xmlns="http://schemas.openxmlformats.org/spreadsheetml/2006/main" count="35" uniqueCount="35">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</sst>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7" sqref="D7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45684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>
        <v>10</v>
      </c>
      <c r="G18" s="33">
        <v>150</v>
      </c>
      <c r="H18" s="33">
        <v>3.75</v>
      </c>
      <c r="I18" s="33">
        <v>4.9000000000000004</v>
      </c>
      <c r="J18" s="33">
        <v>37.200000000000003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>
        <f t="shared" ref="F19:J19" si="0">SUM(F10:F18)</f>
        <v>88</v>
      </c>
      <c r="G19" s="36">
        <f t="shared" si="0"/>
        <v>712.35</v>
      </c>
      <c r="H19" s="36">
        <f t="shared" si="0"/>
        <v>24.47</v>
      </c>
      <c r="I19" s="36">
        <f t="shared" si="0"/>
        <v>17.98</v>
      </c>
      <c r="J19" s="36">
        <f t="shared" si="0"/>
        <v>126.8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>
        <f t="shared" ref="F20:J20" si="1">F9+F19</f>
        <v>88</v>
      </c>
      <c r="G20" s="38">
        <f t="shared" si="1"/>
        <v>712.35</v>
      </c>
      <c r="H20" s="38">
        <f t="shared" si="1"/>
        <v>24.47</v>
      </c>
      <c r="I20" s="38">
        <f t="shared" si="1"/>
        <v>17.98</v>
      </c>
      <c r="J20" s="38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2025-01-23T06:34:03Z</dcterms:modified>
</cp:coreProperties>
</file>