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<sst xmlns="http://schemas.openxmlformats.org/spreadsheetml/2006/main" count="35" uniqueCount="35">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</sst>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3" sqref="F1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45796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/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/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/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/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/>
      <c r="G18" s="33">
        <v>150</v>
      </c>
      <c r="H18" s="33">
        <v>2.9</v>
      </c>
      <c r="I18" s="33">
        <v>3.8</v>
      </c>
      <c r="J18" s="33">
        <v>33.299999999999997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/>
      <c r="G19" s="36">
        <f t="shared" ref="G19:J19" si="0">SUM(G10:G18)</f>
        <v>712.35</v>
      </c>
      <c r="H19" s="36">
        <f t="shared" si="0"/>
        <v>23.619999999999997</v>
      </c>
      <c r="I19" s="36">
        <f t="shared" si="0"/>
        <v>16.88</v>
      </c>
      <c r="J19" s="36">
        <f t="shared" si="0"/>
        <v>122.89999999999999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/>
      <c r="G20" s="38">
        <f t="shared" ref="G20:J20" si="1">G9+G19</f>
        <v>712.35</v>
      </c>
      <c r="H20" s="38">
        <f t="shared" si="1"/>
        <v>23.619999999999997</v>
      </c>
      <c r="I20" s="38">
        <f t="shared" si="1"/>
        <v>16.88</v>
      </c>
      <c r="J20" s="38">
        <f t="shared" si="1"/>
        <v>122.89999999999999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2025-05-19T11:50:03Z</dcterms:modified>
</cp:coreProperties>
</file>